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 filterPrivacy="1"/>
  <xr:revisionPtr revIDLastSave="0" documentId="13_ncr:1_{AABFB1C1-053E-41CD-B549-0EB207F4620F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Максимальный участок" sheetId="3" r:id="rId1"/>
  </sheets>
  <definedNames>
    <definedName name="растяжка">#REF!</definedName>
    <definedName name="Таблица_растяжки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3" l="1"/>
</calcChain>
</file>

<file path=xl/sharedStrings.xml><?xml version="1.0" encoding="utf-8"?>
<sst xmlns="http://schemas.openxmlformats.org/spreadsheetml/2006/main" count="5" uniqueCount="5">
  <si>
    <t>1. Длина участка, м</t>
  </si>
  <si>
    <t>2. Tmax, °С</t>
  </si>
  <si>
    <t>3. Tmin, °С</t>
  </si>
  <si>
    <t>4. Tмонтажа, °С</t>
  </si>
  <si>
    <t>5. Величина растяжки,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</si>
</sst>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6"/>
      <color theme="1"/>
      <name val="GOST Common"/>
      <family val="2"/>
      <charset val="204"/>
    </font>
    <font>
      <b/>
      <sz val="20"/>
      <color theme="1"/>
      <name val="GOST Common"/>
      <family val="2"/>
      <charset val="204"/>
    </font>
    <font>
      <i/>
      <sz val="20"/>
      <color theme="1"/>
      <name val="GOST Common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3" fillId="4" borderId="1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center" wrapText="1" shrinkToFit="1"/>
      <protection locked="0"/>
    </xf>
    <xf numFmtId="0" fontId="3" fillId="5" borderId="1" xfId="0" applyFont="1" applyFill="1" applyBorder="1" applyAlignment="1" applyProtection="1">
      <alignment horizontal="center" vertical="center" wrapText="1" shrinkToFit="1"/>
      <protection locked="0"/>
    </xf>
    <xf numFmtId="0" fontId="3" fillId="7" borderId="1" xfId="0" applyFont="1" applyFill="1" applyBorder="1" applyAlignment="1" applyProtection="1">
      <alignment horizontal="center" vertical="center" wrapText="1" shrinkToFit="1"/>
      <protection locked="0"/>
    </xf>
    <xf numFmtId="1" fontId="4" fillId="3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/>
    <xf numFmtId="0" fontId="0" fillId="0" borderId="0" xfId="0" applyProtection="1"/>
    <xf numFmtId="0" fontId="1" fillId="2" borderId="1" xfId="0" applyFont="1" applyFill="1" applyBorder="1" applyAlignment="1" applyProtection="1">
      <alignment horizontal="center" vertical="center" wrapText="1" shrinkToFit="1"/>
    </xf>
    <xf numFmtId="0" fontId="2" fillId="0" borderId="0" xfId="0" applyFont="1" applyProtection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115957</xdr:colOff>
      <xdr:row>4</xdr:row>
      <xdr:rowOff>16567</xdr:rowOff>
    </xdr:from>
    <xdr:to>
      <xdr:col>3</xdr:col>
      <xdr:colOff>1313826</xdr:colOff>
      <xdr:row>10</xdr:row>
      <xdr:rowOff>168921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94F7342-D111-4CD7-9627-0F8A9C69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783" y="397567"/>
          <a:ext cx="2912369" cy="1295354"/>
        </a:xfrm>
        <a:prstGeom prst="rect">
          <a:avLst/>
        </a:prstGeom>
      </xdr:spPr>
    </xdr:pic>
    <xdr:clientData/>
  </xdr:twoCellAnchor>
  <xdr:twoCellAnchor editAs="oneCell">
    <xdr:from>
      <xdr:col>5</xdr:col>
      <xdr:colOff>117230</xdr:colOff>
      <xdr:row>3</xdr:row>
      <xdr:rowOff>175846</xdr:rowOff>
    </xdr:from>
    <xdr:to>
      <xdr:col>6</xdr:col>
      <xdr:colOff>2282513</xdr:colOff>
      <xdr:row>11</xdr:row>
      <xdr:rowOff>18063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17B78DF-F491-48DE-BC7F-30B9635F8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4903" y="366346"/>
          <a:ext cx="3374225" cy="1366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4:G84"/>
  <sheetViews>
    <sheetView showGridLines="0" tabSelected="1" zoomScale="160" zoomScaleNormal="160" workbookViewId="0">
      <selection activeCell="E17" sqref="E17"/>
    </sheetView>
  </sheetViews>
  <sheetFormatPr defaultRowHeight="15"/>
  <cols>
    <col min="1" max="2" width="9.140625" style="7"/>
    <col min="3" max="3" width="25.7109375" style="7" customWidth="1"/>
    <col min="4" max="4" width="22.28515625" style="7" customWidth="1"/>
    <col min="5" max="5" width="19.28515625" style="7" customWidth="1"/>
    <col min="6" max="6" width="18.140625" style="7" customWidth="1"/>
    <col min="7" max="7" width="36.140625" style="7" customWidth="1"/>
    <col min="8" max="16384" width="9.140625" style="7"/>
  </cols>
  <sheetData>
    <row r="4" spans="3:7">
      <c r="C4" s="6"/>
      <c r="D4" s="6"/>
      <c r="F4" s="6"/>
      <c r="G4" s="6"/>
    </row>
    <row r="5" spans="3:7">
      <c r="C5" s="6"/>
      <c r="D5" s="6"/>
      <c r="F5" s="6"/>
      <c r="G5" s="6"/>
    </row>
    <row r="6" spans="3:7">
      <c r="C6" s="6"/>
      <c r="D6" s="6"/>
      <c r="F6" s="6"/>
      <c r="G6" s="6"/>
    </row>
    <row r="7" spans="3:7">
      <c r="C7" s="6"/>
      <c r="D7" s="6"/>
      <c r="F7" s="6"/>
      <c r="G7" s="6"/>
    </row>
    <row r="8" spans="3:7">
      <c r="C8" s="6"/>
      <c r="D8" s="6"/>
      <c r="F8" s="6"/>
      <c r="G8" s="6"/>
    </row>
    <row r="9" spans="3:7">
      <c r="C9" s="6"/>
      <c r="D9" s="6"/>
      <c r="F9" s="6"/>
      <c r="G9" s="6"/>
    </row>
    <row r="10" spans="3:7">
      <c r="C10" s="6"/>
      <c r="D10" s="6"/>
      <c r="F10" s="6"/>
      <c r="G10" s="6"/>
    </row>
    <row r="11" spans="3:7">
      <c r="C11" s="6"/>
      <c r="D11" s="6"/>
      <c r="F11" s="6"/>
      <c r="G11" s="6"/>
    </row>
    <row r="12" spans="3:7">
      <c r="C12" s="6"/>
      <c r="D12" s="6"/>
      <c r="F12" s="6"/>
      <c r="G12" s="6"/>
    </row>
    <row r="17" spans="3:7" ht="35.25" customHeight="1">
      <c r="C17" s="8" t="s">
        <v>0</v>
      </c>
      <c r="D17" s="8" t="s">
        <v>1</v>
      </c>
      <c r="E17" s="8" t="s">
        <v>2</v>
      </c>
      <c r="F17" s="8" t="s">
        <v>3</v>
      </c>
      <c r="G17" s="8" t="s">
        <v>4</v>
      </c>
    </row>
    <row r="18" spans="3:7" ht="36" customHeight="1">
      <c r="C18" s="1">
        <v>200</v>
      </c>
      <c r="D18" s="2">
        <v>130</v>
      </c>
      <c r="E18" s="3">
        <v>-25</v>
      </c>
      <c r="F18" s="4">
        <v>6</v>
      </c>
      <c r="G18" s="5">
        <f>C18*0.0125*(0.5*(D18+E18)-F18)</f>
        <v>116.25</v>
      </c>
    </row>
    <row r="47" spans="4:5" ht="20.25">
      <c r="D47" s="9"/>
      <c r="E47" s="9"/>
    </row>
    <row r="48" spans="4:5" ht="20.25">
      <c r="D48" s="9"/>
      <c r="E48" s="9"/>
    </row>
    <row r="49" spans="4:5" ht="20.25">
      <c r="D49" s="9"/>
      <c r="E49" s="9"/>
    </row>
    <row r="50" spans="4:5" ht="20.25">
      <c r="D50" s="9"/>
      <c r="E50" s="9"/>
    </row>
    <row r="51" spans="4:5" ht="20.25">
      <c r="D51" s="9"/>
      <c r="E51" s="9"/>
    </row>
    <row r="52" spans="4:5" ht="20.25">
      <c r="D52" s="9"/>
      <c r="E52" s="9"/>
    </row>
    <row r="53" spans="4:5" ht="20.25">
      <c r="D53" s="9"/>
      <c r="E53" s="9"/>
    </row>
    <row r="54" spans="4:5" ht="20.25">
      <c r="D54" s="9"/>
      <c r="E54" s="9"/>
    </row>
    <row r="55" spans="4:5" ht="20.25">
      <c r="D55" s="9"/>
      <c r="E55" s="9"/>
    </row>
    <row r="56" spans="4:5" ht="20.25">
      <c r="D56" s="9"/>
      <c r="E56" s="9"/>
    </row>
    <row r="57" spans="4:5" ht="20.25">
      <c r="D57" s="9"/>
      <c r="E57" s="9"/>
    </row>
    <row r="58" spans="4:5" ht="20.25">
      <c r="D58" s="9"/>
      <c r="E58" s="9"/>
    </row>
    <row r="59" spans="4:5" ht="20.25">
      <c r="D59" s="9"/>
      <c r="E59" s="9"/>
    </row>
    <row r="60" spans="4:5" ht="20.25">
      <c r="D60" s="9"/>
      <c r="E60" s="9"/>
    </row>
    <row r="61" spans="4:5" ht="20.25">
      <c r="D61" s="9"/>
      <c r="E61" s="9"/>
    </row>
    <row r="62" spans="4:5" ht="20.25">
      <c r="D62" s="9"/>
      <c r="E62" s="9"/>
    </row>
    <row r="63" spans="4:5" ht="20.25">
      <c r="D63" s="9"/>
      <c r="E63" s="9"/>
    </row>
    <row r="64" spans="4:5" ht="20.25">
      <c r="D64" s="9"/>
      <c r="E64" s="9"/>
    </row>
    <row r="65" spans="4:5" ht="20.25">
      <c r="D65" s="9"/>
      <c r="E65" s="9"/>
    </row>
    <row r="66" spans="4:5" ht="20.25">
      <c r="D66" s="9"/>
    </row>
    <row r="67" spans="4:5" ht="20.25">
      <c r="D67" s="9"/>
    </row>
    <row r="68" spans="4:5" ht="20.25">
      <c r="D68" s="9"/>
    </row>
    <row r="69" spans="4:5" ht="20.25">
      <c r="D69" s="9"/>
    </row>
    <row r="70" spans="4:5" ht="20.25">
      <c r="D70" s="9"/>
    </row>
    <row r="71" spans="4:5" ht="20.25">
      <c r="D71" s="9"/>
    </row>
    <row r="72" spans="4:5" ht="20.25">
      <c r="D72" s="9"/>
    </row>
    <row r="73" spans="4:5" ht="20.25">
      <c r="D73" s="9"/>
    </row>
    <row r="74" spans="4:5" ht="20.25">
      <c r="D74" s="9"/>
    </row>
    <row r="75" spans="4:5" ht="20.25">
      <c r="D75" s="9"/>
    </row>
    <row r="76" spans="4:5" ht="20.25">
      <c r="D76" s="9"/>
    </row>
    <row r="77" spans="4:5" ht="20.25">
      <c r="D77" s="9"/>
    </row>
    <row r="78" spans="4:5" ht="20.25">
      <c r="D78" s="9"/>
    </row>
    <row r="79" spans="4:5" ht="20.25">
      <c r="D79" s="9"/>
    </row>
    <row r="80" spans="4:5" ht="20.25">
      <c r="D80" s="9"/>
    </row>
    <row r="81" spans="4:4" ht="20.25">
      <c r="D81" s="9"/>
    </row>
    <row r="82" spans="4:4" ht="20.25">
      <c r="D82" s="9"/>
    </row>
    <row r="83" spans="4:4" ht="20.25">
      <c r="D83" s="9"/>
    </row>
    <row r="84" spans="4:4" ht="20.25">
      <c r="D84" s="9"/>
    </row>
  </sheetData>
  <sheetProtection algorithmName="SHA-512" hashValue="jnbUtbwxx8kbXFvi/WCCRNbRFS5O73+ZQqBjnQ5mGjrS6AbPJ8rofw9UjeEvBXG4t6O/Od2oykKbZU/D8G9F0g==" saltValue="sIQNMVeixOFOqSc5WcaXxg==" spinCount="100000" sheet="1" objects="1" scenarios="1"/>
  <dataValidations disablePrompts="1" count="1">
    <dataValidation type="list" allowBlank="1" showInputMessage="1" showErrorMessage="1" sqref="D47:D65" xr:uid="{00000000-0002-0000-0200-000000000000}">
      <formula1>$D$47:$D$65</formula1>
    </dataValidation>
  </dataValidations>
  <pageMargins left="0.7" right="0.7" top="0.75" bottom="0.75" header="0.3" footer="0.3"/>
  <pageSetup paperSize="9" orientation="portrait" verticalDpi="3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Максимальный участок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2021-04-15T09:30:57Z</dcterms:modified>
</cp:coreProperties>
</file>